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4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<sst xmlns="http://schemas.openxmlformats.org/spreadsheetml/2006/main" count="11" uniqueCount="11">
  <si>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 xml:space="preserve">WOJEWÓDZTWA /Podregiony/Powiaty </t>
  </si>
  <si>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</si>
  <si>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</si>
  <si>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</si>
  <si>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</si>
  <si>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</si>
  <si>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</si>
  <si>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</si>
  <si>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</si>
  <si>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kwietnia 2014</t>
  </si>
  <si>
    <t>Stopa bezrobocia  (do aktywnych zawodowo) w %  na koniec marca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</si>
</sst>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0" fontId="1" fillId="2" borderId="14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0" borderId="7" xfId="0" applyNumberFormat="1" applyFont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4" fontId="2" fillId="0" borderId="15" xfId="0" applyNumberFormat="1" applyFont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wrapText="1"/>
    </xf>
    <xf numFmtId="164" fontId="2" fillId="0" borderId="16" xfId="0" applyNumberFormat="1" applyFont="1" applyBorder="1" applyAlignment="1">
      <alignment horizontal="center"/>
    </xf>
    <xf numFmtId="0" fontId="2" fillId="0" borderId="6" xfId="0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J22" sqref="J22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1" t="s">
        <v>0</v>
      </c>
      <c r="B1" s="4" t="s">
        <v>10</v>
      </c>
      <c r="C1" s="7" t="s">
        <v>9</v>
      </c>
      <c r="D1" s="5" t="s">
        <v>1</v>
      </c>
    </row>
    <row r="2" spans="1:4" ht="15.75">
      <c r="A2" s="21" t="s">
        <v>2</v>
      </c>
      <c r="B2" s="10">
        <v>13.5</v>
      </c>
      <c r="C2" s="11">
        <v>13</v>
      </c>
      <c r="D2" s="12">
        <f>C2-B2</f>
        <v>-0.5</v>
      </c>
    </row>
    <row r="3" spans="1:4" ht="16.5" thickBot="1">
      <c r="A3" s="6" t="s">
        <v>3</v>
      </c>
      <c r="B3" s="15">
        <v>13.3</v>
      </c>
      <c r="C3" s="9">
        <v>12.7</v>
      </c>
      <c r="D3" s="16">
        <f t="shared" ref="D3:D8" si="0">C3-B3</f>
        <v>-0.60000000000000142</v>
      </c>
    </row>
    <row r="4" spans="1:4" ht="15.75">
      <c r="A4" s="2" t="s">
        <v>8</v>
      </c>
      <c r="B4" s="18">
        <v>17.600000000000001</v>
      </c>
      <c r="C4" s="19">
        <v>16.8</v>
      </c>
      <c r="D4" s="20">
        <f t="shared" si="0"/>
        <v>-0.80000000000000071</v>
      </c>
    </row>
    <row r="5" spans="1:4" ht="15.75">
      <c r="A5" s="3" t="s">
        <v>4</v>
      </c>
      <c r="B5" s="13">
        <v>13.3</v>
      </c>
      <c r="C5" s="8">
        <v>12.8</v>
      </c>
      <c r="D5" s="14">
        <f t="shared" si="0"/>
        <v>-0.5</v>
      </c>
    </row>
    <row r="6" spans="1:4" ht="15.75">
      <c r="A6" s="3" t="s">
        <v>5</v>
      </c>
      <c r="B6" s="13">
        <v>20.8</v>
      </c>
      <c r="C6" s="8">
        <v>19.899999999999999</v>
      </c>
      <c r="D6" s="14">
        <f t="shared" si="0"/>
        <v>-0.90000000000000213</v>
      </c>
    </row>
    <row r="7" spans="1:4" ht="15.75">
      <c r="A7" s="3" t="s">
        <v>6</v>
      </c>
      <c r="B7" s="13">
        <v>13.2</v>
      </c>
      <c r="C7" s="8">
        <v>12.6</v>
      </c>
      <c r="D7" s="14">
        <f t="shared" si="0"/>
        <v>-0.59999999999999964</v>
      </c>
    </row>
    <row r="8" spans="1:4" ht="16.5" thickBot="1">
      <c r="A8" s="6" t="s">
        <v>7</v>
      </c>
      <c r="B8" s="15">
        <v>5.6</v>
      </c>
      <c r="C8" s="9">
        <v>5.5</v>
      </c>
      <c r="D8" s="16">
        <f t="shared" si="0"/>
        <v>-9.9999999999999645E-2</v>
      </c>
    </row>
    <row r="10" spans="1:4" ht="29.25" customHeight="1">
      <c r="A10" s="17"/>
      <c r="B10" s="17"/>
      <c r="C10" s="17"/>
      <c r="D10" s="17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2014-05-27T12:33:39Z</dcterms:modified>
</cp:coreProperties>
</file>